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euille1" sheetId="1" r:id="rId1"/>
  </sheets>
  <definedNames>
    <definedName name="_xlnm.Print_Area" localSheetId="0">'feuille1'!$A$1:$E$46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<sst xmlns="http://schemas.openxmlformats.org/spreadsheetml/2006/main" count="49" uniqueCount="42">
  <si>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I contributi e premi dovuti alle assicurazioni sociali e obbligatorie sono a carico del datore di lavoro (art. 44 cpv. 1 ODPr). </t>
  </si>
  <si>
    <t>Indennità per vitto</t>
  </si>
  <si>
    <t>Salario in denaro, netto</t>
  </si>
  <si>
    <t>CHF</t>
  </si>
  <si>
    <t>NPA e luogo</t>
  </si>
  <si>
    <t>Il salario è versato in Svizzera sul conto postale o bancario del/della domestico/a privato/a (art. 43 cpv. 2 ODPr).</t>
  </si>
  <si>
    <t>Un esemplare è destinato al/alla domestico/a privato/a e l’altro al datore di lavoro.</t>
  </si>
  <si>
    <t>Indirizzo</t>
  </si>
  <si>
    <t xml:space="preserve"> </t>
  </si>
  <si>
    <t xml:space="preserve">Firma del datore di lavoro </t>
  </si>
  <si>
    <t>Datore di lavoro</t>
  </si>
  <si>
    <t>+</t>
  </si>
  <si>
    <t>FOGLIO PAGA MENSILE</t>
  </si>
  <si>
    <t>MODELLO</t>
  </si>
  <si>
    <t>Cognome e nome</t>
  </si>
  <si>
    <t>Indennità di alloggio</t>
  </si>
  <si>
    <t>Salario mensile netto, totale</t>
  </si>
  <si>
    <t>Domestico privato</t>
  </si>
  <si>
    <t>Firma del/della domestico/a privato/a</t>
  </si>
  <si>
    <t xml:space="preserve">Steso in due esemplari originali, a ________________________, il _____________________________ </t>
  </si>
  <si>
    <t>DFAE / 2011</t>
  </si>
  <si>
    <t>=</t>
  </si>
  <si>
    <r>
      <t xml:space="preserve">Condizioni salariali </t>
    </r>
    <r>
      <rPr>
        <i/>
        <sz val="10"/>
        <rFont val="Arial"/>
        <family val="2"/>
      </rPr>
      <t>(registrare gli importi in questione, somma automatica)</t>
    </r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</si>
  <si>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Il lavoro straordinario effettuato nel corso del mese ammonta a ________ ore (art. 48 cpv. 1 ODPr).</t>
    </r>
  </si>
  <si>
    <r>
      <t xml:space="preserve">      </t>
    </r>
    <r>
      <rPr>
        <sz val="14"/>
        <rFont val="Calibri"/>
        <family val="2"/>
      </rPr>
      <t>□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Queste ore sono compensate da un congedo di durata corrispondente (art. 48 cpv. 3 ODPr).</t>
    </r>
  </si>
  <si>
    <r>
      <t xml:space="preserve">      </t>
    </r>
    <r>
      <rPr>
        <sz val="14"/>
        <rFont val="Calibri"/>
        <family val="2"/>
      </rPr>
      <t>□</t>
    </r>
    <r>
      <rPr>
        <sz val="10"/>
        <rFont val="Arial"/>
        <family val="2"/>
      </rPr>
      <t xml:space="preserve"> Queste ore vengono retribuite e maggiorate del </t>
    </r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 xml:space="preserve">25%, </t>
    </r>
    <r>
      <rPr>
        <sz val="14"/>
        <rFont val="Arial"/>
        <family val="2"/>
      </rPr>
      <t>□</t>
    </r>
    <r>
      <rPr>
        <sz val="10"/>
        <rFont val="Arial"/>
        <family val="2"/>
      </rPr>
      <t xml:space="preserve"> 50% o </t>
    </r>
    <r>
      <rPr>
        <sz val="14"/>
        <rFont val="Arial"/>
        <family val="2"/>
      </rPr>
      <t>□</t>
    </r>
    <r>
      <rPr>
        <sz val="10"/>
        <rFont val="Arial"/>
        <family val="2"/>
      </rPr>
      <t xml:space="preserve"> 100% (art. 48 cpv. 3, 4 e 5 ODPr).</t>
    </r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</si>
  <si>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Nel corso del mese il domestico privato non ha effettuato lavoro straordinario (art. 48 cpv. 1 ODPr).</t>
    </r>
  </si>
  <si>
    <t>l’importo minimo è di almeno CHF 1200.-- (art. 43 cpv. 1 ODPr)</t>
  </si>
  <si>
    <t>almeno CHF 345.-- se il/la domestico/a privato/a ha deciso di prendere un alloggio esterno (art. 30 cpv. 5 ODPr)</t>
  </si>
  <si>
    <t>versato sul conto del/della domestico/a privato/a</t>
  </si>
  <si>
    <r>
      <t xml:space="preserve">      </t>
    </r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Il salario è versato mensilmente ciascuno mese (art. 42 cpv. 1 ODPr).</t>
    </r>
  </si>
  <si>
    <r>
      <t xml:space="preserve">      </t>
    </r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Il salario è versato settimanalmente pro rata temporis (art. 42 cpv. 1 ODPr).</t>
    </r>
  </si>
  <si>
    <t>Ordinanza del 6 giugno 2011 sui domestici privati (ODPr)</t>
  </si>
  <si>
    <t>Spese di trasporto                              (p. es. autobus)</t>
  </si>
  <si>
    <t xml:space="preserve">non compensato mediante un congedo e maggiorate                       (art. 48 cpv.3, 4 e 5 ODPr)  </t>
  </si>
  <si>
    <t>almeno CHF 645.-- se il vitto non è fornito dal datore di lavoro (art. 44 cpv 2 lett. b ODPr)</t>
  </si>
  <si>
    <t>se il vitto è parzialmente fornito dal datore di lavoro (art. 44 cpv 2 lett. b ODPr)</t>
  </si>
  <si>
    <t>Parziale indennità per vitto</t>
  </si>
  <si>
    <t>se il/la domestico/a privato/a abita in un alloggio esterno (art. 44 cpv. 2 lett. c ODPr)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</si>
  <si>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AVS : ______________________________________</t>
    </r>
  </si>
  <si>
    <t>Mese di _______________________________________</t>
  </si>
  <si>
    <t xml:space="preserve">Ore di lavoro straordinario  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</si>
</sst>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.00;[Red]\-&quot;Fr.&quot;\ #,##0.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9"/>
      <name val="MS Sans Serif"/>
      <family val="2"/>
    </font>
    <font>
      <u val="single"/>
      <sz val="10"/>
      <color indexed="36"/>
      <name val="MS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 val="single"/>
      <sz val="12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1"/>
      <color indexed="63"/>
      <name val="Arial Narrow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7099757194519"/>
        <bgColor indexed="64"/>
      </patternFill>
    </fill>
    <fill>
      <patternFill patternType="solid">
        <fgColor theme="5" tint="0.7997099757194519"/>
        <bgColor indexed="64"/>
      </patternFill>
    </fill>
    <fill>
      <patternFill patternType="solid">
        <fgColor theme="6" tint="0.7997099757194519"/>
        <bgColor indexed="64"/>
      </patternFill>
    </fill>
    <fill>
      <patternFill patternType="solid">
        <fgColor theme="7" tint="0.7997099757194519"/>
        <bgColor indexed="64"/>
      </patternFill>
    </fill>
    <fill>
      <patternFill patternType="solid">
        <fgColor theme="8" tint="0.7997099757194519"/>
        <bgColor indexed="64"/>
      </patternFill>
    </fill>
    <fill>
      <patternFill patternType="solid">
        <fgColor theme="9" tint="0.7997099757194519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6100127696991"/>
        <bgColor indexed="64"/>
      </patternFill>
    </fill>
    <fill>
      <patternFill patternType="solid">
        <fgColor theme="5" tint="0.3996100127696991"/>
        <bgColor indexed="64"/>
      </patternFill>
    </fill>
    <fill>
      <patternFill patternType="solid">
        <fgColor theme="6" tint="0.3996100127696991"/>
        <bgColor indexed="64"/>
      </patternFill>
    </fill>
    <fill>
      <patternFill patternType="solid">
        <fgColor theme="7" tint="0.3996100127696991"/>
        <bgColor indexed="64"/>
      </patternFill>
    </fill>
    <fill>
      <patternFill patternType="solid">
        <fgColor theme="8" tint="0.3996100127696991"/>
        <bgColor indexed="64"/>
      </patternFill>
    </fill>
    <fill>
      <patternFill patternType="solid">
        <fgColor theme="9" tint="0.399610012769699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610012769699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0" fillId="0" borderId="0" applyBorder="0" applyProtection="0">
      <alignment/>
    </xf>
    <xf numFmtId="164" fontId="0" fillId="0" borderId="0" applyBorder="0" applyAlignment="0" applyProtection="0"/>
    <xf numFmtId="0" fontId="42" fillId="0" borderId="0" applyNumberFormat="0" applyBorder="0" applyAlignment="0" applyProtection="0"/>
    <xf numFmtId="0" fontId="11" fillId="0" borderId="0" applyNumberFormat="0" applyBorder="0">
      <alignment vertical="top"/>
      <protection locked="0"/>
    </xf>
    <xf numFmtId="0" fontId="43" fillId="29" borderId="0" applyNumberFormat="0" applyBorder="0" applyAlignment="0" applyProtection="0"/>
    <xf numFmtId="0" fontId="44" fillId="0" borderId="3" applyNumberFormat="0" applyAlignment="0" applyProtection="0"/>
    <xf numFmtId="0" fontId="45" fillId="0" borderId="4" applyNumberFormat="0" applyAlignment="0" applyProtection="0"/>
    <xf numFmtId="0" fontId="46" fillId="0" borderId="5" applyNumberFormat="0" applyAlignment="0" applyProtection="0"/>
    <xf numFmtId="0" fontId="46" fillId="0" borderId="0" applyNumberFormat="0" applyBorder="0" applyAlignment="0" applyProtection="0"/>
    <xf numFmtId="0" fontId="10" fillId="0" borderId="0" applyNumberFormat="0" applyBorder="0">
      <alignment vertical="top"/>
      <protection locked="0"/>
    </xf>
    <xf numFmtId="0" fontId="47" fillId="30" borderId="1" applyNumberFormat="0" applyAlignment="0" applyProtection="0"/>
    <xf numFmtId="0" fontId="48" fillId="0" borderId="6" applyNumberFormat="0" applyAlignment="0" applyProtection="0"/>
    <xf numFmtId="0" fontId="49" fillId="31" borderId="0" applyNumberFormat="0" applyBorder="0" applyAlignment="0" applyProtection="0"/>
    <xf numFmtId="0" fontId="0" fillId="32" borderId="7" applyNumberFormat="0" applyAlignment="0" applyProtection="0"/>
    <xf numFmtId="0" fontId="50" fillId="27" borderId="8" applyNumberFormat="0" applyAlignment="0" applyProtection="0"/>
    <xf numFmtId="9" fontId="0" fillId="0" borderId="0" applyBorder="0" applyProtection="0">
      <alignment/>
    </xf>
    <xf numFmtId="0" fontId="51" fillId="0" borderId="0" applyNumberFormat="0" applyBorder="0" applyAlignment="0" applyProtection="0"/>
    <xf numFmtId="0" fontId="52" fillId="0" borderId="9" applyNumberFormat="0" applyAlignment="0" applyProtection="0"/>
    <xf numFmtId="0" fontId="32" fillId="0" borderId="0" applyNumberFormat="0" applyBorder="0" applyAlignment="0" applyProtection="0"/>
  </cellStyleXfs>
  <cellXfs count="65"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4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4" fontId="7" fillId="33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PageLayoutView="0" workbookViewId="0" topLeftCell="A15">
      <selection activeCell="G25" sqref="G25"/>
    </sheetView>
  </sheetViews>
  <sheetFormatPr defaultColWidth="11.421875" defaultRowHeight="13.5" customHeight="1"/>
  <cols>
    <col min="1" max="1" width="28.140625" style="28" customWidth="1"/>
    <col min="2" max="2" width="2.421875" style="29" customWidth="1"/>
    <col min="3" max="3" width="4.140625" style="30" customWidth="1"/>
    <col min="4" max="4" width="17.8515625" style="31" customWidth="1"/>
    <col min="5" max="5" width="47.28125" style="32" customWidth="1"/>
  </cols>
  <sheetData>
    <row r="1" spans="1:5" s="1" customFormat="1" ht="13.5" customHeight="1">
      <c r="A1" s="14" t="s">
        <v>32</v>
      </c>
      <c r="B1" s="10"/>
      <c r="C1" s="11"/>
      <c r="D1" s="12"/>
      <c r="E1" s="15"/>
    </row>
    <row r="2" spans="2:5" s="1" customFormat="1" ht="17.25" customHeight="1">
      <c r="B2" s="10"/>
      <c r="C2" s="11"/>
      <c r="D2" s="12"/>
      <c r="E2" s="15" t="s">
        <v>13</v>
      </c>
    </row>
    <row r="3" spans="1:5" s="1" customFormat="1" ht="17.25" customHeight="1">
      <c r="A3" s="33" t="s">
        <v>12</v>
      </c>
      <c r="B3" s="10"/>
      <c r="C3" s="11"/>
      <c r="D3" s="12"/>
      <c r="E3" s="16" t="s">
        <v>40</v>
      </c>
    </row>
    <row r="4" spans="1:5" s="1" customFormat="1" ht="8.25" customHeight="1">
      <c r="A4" s="17"/>
      <c r="B4" s="10"/>
      <c r="C4" s="11"/>
      <c r="D4" s="12"/>
      <c r="E4" s="13"/>
    </row>
    <row r="5" spans="1:5" s="1" customFormat="1" ht="8.25" customHeight="1">
      <c r="A5" s="17"/>
      <c r="B5" s="10"/>
      <c r="C5" s="11"/>
      <c r="D5" s="12"/>
      <c r="E5" s="13"/>
    </row>
    <row r="6" spans="1:5" s="1" customFormat="1" ht="13.5" customHeight="1">
      <c r="A6" s="3" t="s">
        <v>10</v>
      </c>
      <c r="B6" s="2"/>
      <c r="C6" s="5"/>
      <c r="D6" s="4"/>
      <c r="E6" s="17" t="s">
        <v>17</v>
      </c>
    </row>
    <row r="7" spans="1:5" s="1" customFormat="1" ht="13.5" customHeight="1">
      <c r="A7" s="6" t="s">
        <v>14</v>
      </c>
      <c r="B7" s="7"/>
      <c r="C7" s="8"/>
      <c r="D7" s="9"/>
      <c r="E7" s="1" t="s">
        <v>14</v>
      </c>
    </row>
    <row r="8" spans="1:5" s="1" customFormat="1" ht="13.5" customHeight="1">
      <c r="A8" s="1" t="s">
        <v>7</v>
      </c>
      <c r="B8" s="18"/>
      <c r="C8" s="19"/>
      <c r="D8" s="12"/>
      <c r="E8" s="1" t="s">
        <v>7</v>
      </c>
    </row>
    <row r="9" spans="1:5" s="1" customFormat="1" ht="13.5" customHeight="1">
      <c r="A9" s="1" t="s">
        <v>4</v>
      </c>
      <c r="B9" s="18"/>
      <c r="C9" s="19"/>
      <c r="D9" s="12"/>
      <c r="E9" s="1" t="s">
        <v>4</v>
      </c>
    </row>
    <row r="10" spans="2:4" s="1" customFormat="1" ht="13.5" customHeight="1">
      <c r="B10" s="18"/>
      <c r="C10" s="19"/>
      <c r="D10" s="12"/>
    </row>
    <row r="11" spans="2:5" s="1" customFormat="1" ht="14.25" customHeight="1">
      <c r="B11" s="18"/>
      <c r="C11" s="19"/>
      <c r="D11" s="12"/>
      <c r="E11" s="16" t="s">
        <v>39</v>
      </c>
    </row>
    <row r="12" spans="2:5" s="1" customFormat="1" ht="12.75" customHeight="1">
      <c r="B12" s="10"/>
      <c r="C12" s="11"/>
      <c r="D12" s="12"/>
      <c r="E12" s="21"/>
    </row>
    <row r="13" spans="1:5" s="1" customFormat="1" ht="13.5" customHeight="1" thickBot="1">
      <c r="A13" s="21" t="s">
        <v>22</v>
      </c>
      <c r="B13" s="22"/>
      <c r="C13" s="23"/>
      <c r="D13" s="24"/>
      <c r="E13" s="13"/>
    </row>
    <row r="14" spans="1:5" s="1" customFormat="1" ht="31.5" customHeight="1">
      <c r="A14" s="40" t="s">
        <v>2</v>
      </c>
      <c r="B14" s="37"/>
      <c r="C14" s="38"/>
      <c r="D14" s="39">
        <v>0</v>
      </c>
      <c r="E14" s="41" t="s">
        <v>27</v>
      </c>
    </row>
    <row r="15" spans="1:5" s="1" customFormat="1" ht="31.5" customHeight="1">
      <c r="A15" s="42" t="s">
        <v>41</v>
      </c>
      <c r="B15" s="53" t="s">
        <v>11</v>
      </c>
      <c r="C15" s="54"/>
      <c r="D15" s="55">
        <v>0</v>
      </c>
      <c r="E15" s="43" t="s">
        <v>34</v>
      </c>
    </row>
    <row r="16" spans="1:5" s="1" customFormat="1" ht="42" customHeight="1">
      <c r="A16" s="44" t="s">
        <v>15</v>
      </c>
      <c r="B16" s="36" t="s">
        <v>11</v>
      </c>
      <c r="C16" s="34"/>
      <c r="D16" s="35">
        <v>0</v>
      </c>
      <c r="E16" s="45" t="s">
        <v>28</v>
      </c>
    </row>
    <row r="17" spans="1:5" s="1" customFormat="1" ht="31.5" customHeight="1">
      <c r="A17" s="42" t="s">
        <v>1</v>
      </c>
      <c r="B17" s="51" t="s">
        <v>11</v>
      </c>
      <c r="C17" s="34"/>
      <c r="D17" s="52">
        <v>0</v>
      </c>
      <c r="E17" s="56" t="s">
        <v>35</v>
      </c>
    </row>
    <row r="18" spans="1:5" s="1" customFormat="1" ht="31.5" customHeight="1">
      <c r="A18" s="44" t="s">
        <v>37</v>
      </c>
      <c r="B18" s="53" t="s">
        <v>11</v>
      </c>
      <c r="C18" s="54"/>
      <c r="D18" s="55">
        <v>0</v>
      </c>
      <c r="E18" s="45" t="s">
        <v>36</v>
      </c>
    </row>
    <row r="19" spans="1:5" s="1" customFormat="1" ht="31.5" customHeight="1">
      <c r="A19" s="50" t="s">
        <v>33</v>
      </c>
      <c r="B19" s="57" t="s">
        <v>11</v>
      </c>
      <c r="C19" s="58"/>
      <c r="D19" s="59">
        <v>0</v>
      </c>
      <c r="E19" s="45" t="s">
        <v>38</v>
      </c>
    </row>
    <row r="20" spans="1:5" s="1" customFormat="1" ht="18" customHeight="1" thickBot="1">
      <c r="A20" s="46" t="s">
        <v>16</v>
      </c>
      <c r="B20" s="62" t="s">
        <v>21</v>
      </c>
      <c r="C20" s="63" t="s">
        <v>3</v>
      </c>
      <c r="D20" s="64">
        <f>SUM(D14:D19)</f>
        <v>0</v>
      </c>
      <c r="E20" s="47" t="s">
        <v>29</v>
      </c>
    </row>
    <row r="21" spans="1:5" s="1" customFormat="1" ht="12" customHeight="1">
      <c r="A21" s="21"/>
      <c r="B21" s="10"/>
      <c r="C21" s="11"/>
      <c r="D21" s="25"/>
      <c r="E21" s="26"/>
    </row>
    <row r="22" spans="1:5" s="1" customFormat="1" ht="18" customHeight="1">
      <c r="A22" s="16" t="s">
        <v>0</v>
      </c>
      <c r="B22" s="10"/>
      <c r="C22" s="11"/>
      <c r="D22" s="25"/>
      <c r="E22" s="20"/>
    </row>
    <row r="23" spans="1:5" s="1" customFormat="1" ht="12" customHeight="1">
      <c r="A23" s="49"/>
      <c r="B23" s="10"/>
      <c r="C23" s="11"/>
      <c r="D23" s="25"/>
      <c r="E23" s="20"/>
    </row>
    <row r="24" spans="1:5" s="1" customFormat="1" ht="18" customHeight="1">
      <c r="A24" s="16" t="s">
        <v>23</v>
      </c>
      <c r="B24" s="10"/>
      <c r="C24" s="11"/>
      <c r="D24" s="25"/>
      <c r="E24" s="20"/>
    </row>
    <row r="25" spans="1:5" s="1" customFormat="1" ht="18" customHeight="1">
      <c r="A25" s="16" t="s">
        <v>24</v>
      </c>
      <c r="B25" s="10"/>
      <c r="C25" s="11"/>
      <c r="D25" s="25"/>
      <c r="E25" s="20"/>
    </row>
    <row r="26" spans="1:5" s="1" customFormat="1" ht="18" customHeight="1">
      <c r="A26" s="16" t="s">
        <v>25</v>
      </c>
      <c r="B26" s="10"/>
      <c r="C26" s="11"/>
      <c r="D26" s="25"/>
      <c r="E26" s="20"/>
    </row>
    <row r="27" spans="1:5" s="1" customFormat="1" ht="21.75" customHeight="1">
      <c r="A27" s="16" t="s">
        <v>26</v>
      </c>
      <c r="B27" s="10"/>
      <c r="C27" s="11"/>
      <c r="D27" s="25"/>
      <c r="E27" s="20"/>
    </row>
    <row r="28" spans="1:5" s="1" customFormat="1" ht="12" customHeight="1">
      <c r="A28" s="27"/>
      <c r="B28" s="10"/>
      <c r="C28" s="11"/>
      <c r="D28" s="25"/>
      <c r="E28" s="20"/>
    </row>
    <row r="29" spans="1:5" s="1" customFormat="1" ht="22.5" customHeight="1">
      <c r="A29" s="60" t="s">
        <v>5</v>
      </c>
      <c r="B29" s="61"/>
      <c r="C29" s="61"/>
      <c r="D29" s="61"/>
      <c r="E29" s="61"/>
    </row>
    <row r="30" spans="1:5" s="1" customFormat="1" ht="18" customHeight="1">
      <c r="A30" s="1" t="s">
        <v>30</v>
      </c>
      <c r="B30" s="10"/>
      <c r="C30" s="11"/>
      <c r="D30" s="25"/>
      <c r="E30" s="20"/>
    </row>
    <row r="31" spans="1:5" s="1" customFormat="1" ht="18" customHeight="1">
      <c r="A31" s="1" t="s">
        <v>31</v>
      </c>
      <c r="B31" s="10"/>
      <c r="C31" s="11"/>
      <c r="D31" s="25"/>
      <c r="E31" s="20"/>
    </row>
    <row r="32" spans="1:5" s="1" customFormat="1" ht="12" customHeight="1">
      <c r="A32" s="27" t="s">
        <v>8</v>
      </c>
      <c r="B32" s="10"/>
      <c r="C32" s="11"/>
      <c r="D32" s="25"/>
      <c r="E32" s="20"/>
    </row>
    <row r="33" spans="1:5" s="1" customFormat="1" ht="12" customHeight="1">
      <c r="A33" s="16"/>
      <c r="B33" s="10"/>
      <c r="C33" s="11"/>
      <c r="D33" s="25"/>
      <c r="E33" s="20"/>
    </row>
    <row r="34" spans="1:5" s="1" customFormat="1" ht="13.5" customHeight="1">
      <c r="A34" s="16" t="s">
        <v>19</v>
      </c>
      <c r="B34" s="10"/>
      <c r="C34" s="11"/>
      <c r="D34" s="25"/>
      <c r="E34" s="20"/>
    </row>
    <row r="35" spans="1:5" s="1" customFormat="1" ht="7.5" customHeight="1">
      <c r="A35" s="16"/>
      <c r="B35" s="10"/>
      <c r="C35" s="11"/>
      <c r="D35" s="25"/>
      <c r="E35" s="20"/>
    </row>
    <row r="36" spans="1:5" s="1" customFormat="1" ht="13.5" customHeight="1">
      <c r="A36" s="16" t="s">
        <v>6</v>
      </c>
      <c r="B36" s="10"/>
      <c r="C36" s="11"/>
      <c r="D36" s="25"/>
      <c r="E36" s="20"/>
    </row>
    <row r="37" spans="1:5" s="1" customFormat="1" ht="13.5" customHeight="1">
      <c r="A37" s="16"/>
      <c r="B37" s="10"/>
      <c r="C37" s="11"/>
      <c r="D37" s="25"/>
      <c r="E37" s="20"/>
    </row>
    <row r="38" spans="1:5" s="1" customFormat="1" ht="12" customHeight="1">
      <c r="A38" s="16"/>
      <c r="B38" s="10"/>
      <c r="C38" s="11"/>
      <c r="D38" s="25"/>
      <c r="E38" s="20"/>
    </row>
    <row r="39" spans="1:5" s="1" customFormat="1" ht="13.5" customHeight="1">
      <c r="A39" s="16" t="s">
        <v>9</v>
      </c>
      <c r="B39" s="10"/>
      <c r="C39" s="11"/>
      <c r="E39" s="18" t="s">
        <v>18</v>
      </c>
    </row>
    <row r="40" ht="13.5" customHeight="1">
      <c r="D40" s="1"/>
    </row>
    <row r="43" ht="13.5" customHeight="1">
      <c r="A43" s="48"/>
    </row>
    <row r="44" ht="13.5" customHeight="1">
      <c r="A44" s="48"/>
    </row>
    <row r="45" ht="13.5" customHeight="1">
      <c r="A45" s="48"/>
    </row>
    <row r="46" ht="15" customHeight="1">
      <c r="E46" s="19" t="s">
        <v>20</v>
      </c>
    </row>
  </sheetData>
  <sheetProtection/>
  <mergeCells count="1">
    <mergeCell ref="A29:E29"/>
  </mergeCells>
  <printOptions/>
  <pageMargins left="0.1968503937007874" right="0.1968503937007874" top="0.5905511811023623" bottom="0.1968503937007874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Zacchia</dc:creator>
  <cp:keywords/>
  <dc:description/>
  <cp:lastModifiedBy>Werthmüller Danielle</cp:lastModifiedBy>
  <cp:lastPrinted>2011-08-26T09:33:28Z</cp:lastPrinted>
  <dcterms:created xsi:type="dcterms:W3CDTF">2001-08-07T09:40:52Z</dcterms:created>
  <dcterms:modified xsi:type="dcterms:W3CDTF">2011-08-26T09:33:31Z</dcterms:modified>
  <cp:category/>
  <cp:version/>
  <cp:contentType/>
  <cp:contentStatus/>
</cp:coreProperties>
</file>